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4" i="1"/>
  <c r="N15"/>
  <c r="G16"/>
  <c r="H16"/>
  <c r="I16"/>
  <c r="K16"/>
  <c r="L16"/>
  <c r="M16"/>
  <c r="O16"/>
  <c r="P16"/>
  <c r="Q16"/>
  <c r="F15"/>
  <c r="N14"/>
  <c r="J14"/>
  <c r="N16" l="1"/>
  <c r="F16"/>
  <c r="E14"/>
  <c r="J15"/>
  <c r="E15" l="1"/>
  <c r="E16" s="1"/>
  <c r="J16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<sst xmlns="http://schemas.openxmlformats.org/spreadsheetml/2006/main" count="31" uniqueCount="21">
  <si>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</si>
  <si>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</si>
  <si>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</si>
  <si>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</si>
  <si>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</si>
  <si>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</si>
  <si>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</si>
  <si>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</si>
  <si>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</si>
  <si>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</si>
  <si>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</si>
  <si>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</si>
  <si>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</si>
  <si>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</si>
  <si>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</si>
  <si>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</si>
  <si>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</si>
  <si>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</si>
  <si>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Елшанка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</si>
  <si>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Елшанка муниципального района Сергиевский "Модернизация и развитие автомобильных дорог общего пользования местного значения на 2015-2017 годы"</t>
  </si>
  <si>
    <t>№ _36_ от "14" _10     2016г.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</si>
</sst>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D24" sqref="D24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4257812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30" t="s">
        <v>20</v>
      </c>
      <c r="M5" s="30"/>
      <c r="N5" s="30"/>
      <c r="O5" s="30"/>
      <c r="P5" s="30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:E15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v>173</v>
      </c>
      <c r="E15" s="11">
        <f t="shared" si="0"/>
        <v>217.36405999999999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217.36405999999999</v>
      </c>
      <c r="K15" s="12">
        <v>217.36405999999999</v>
      </c>
      <c r="L15" s="12">
        <v>0</v>
      </c>
      <c r="M15" s="12">
        <v>0</v>
      </c>
      <c r="N15" s="11">
        <f>O15+P15+Q15</f>
        <v>0</v>
      </c>
      <c r="O15" s="12">
        <v>0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217.36405999999999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217.36405999999999</v>
      </c>
      <c r="K16" s="11">
        <f t="shared" si="2"/>
        <v>217.36405999999999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0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1">
    <mergeCell ref="L5:P5"/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2016-10-17T11:41:53Z</dcterms:modified>
</cp:coreProperties>
</file>